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4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<sst xmlns="http://schemas.openxmlformats.org/spreadsheetml/2006/main" count="48" uniqueCount="47">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</sst>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9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8931696.7200000007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45017</v>
      </c>
      <c r="C18" s="10">
        <v>0.313967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390289.79000000004</v>
      </c>
      <c r="C22" s="17">
        <v>122538.11449693001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81193.490000000005</v>
      </c>
      <c r="C24" s="17">
        <v>25492.076474830003</v>
      </c>
    </row>
    <row r="25" spans="1:3" ht="20.25" customHeight="1">
      <c r="A25" s="15" t="s">
        <v>30</v>
      </c>
      <c r="B25" s="16">
        <v>1651.2</v>
      </c>
      <c r="C25" s="17">
        <v>518.42231040000001</v>
      </c>
    </row>
    <row r="26" spans="1:3" ht="20.25" customHeight="1">
      <c r="A26" s="15" t="s">
        <v>31</v>
      </c>
      <c r="B26" s="16">
        <v>29596</v>
      </c>
      <c r="C26" s="17">
        <v>9292.1673319999991</v>
      </c>
    </row>
    <row r="27" spans="1:3" ht="20.25" customHeight="1">
      <c r="A27" s="15" t="s">
        <v>32</v>
      </c>
      <c r="B27" s="16">
        <v>284202.82</v>
      </c>
      <c r="C27" s="17">
        <v>89230.306786939997</v>
      </c>
    </row>
    <row r="28" spans="1:3" ht="22.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6083.920000000001</v>
      </c>
      <c r="C29" s="17">
        <v>1910.1501106400003</v>
      </c>
    </row>
    <row r="30" spans="1:3" ht="22.5" customHeight="1">
      <c r="A30" s="15" t="s">
        <v>35</v>
      </c>
      <c r="B30" s="16">
        <v>49110.28</v>
      </c>
      <c r="C30" s="17">
        <v>15419.007280759999</v>
      </c>
    </row>
    <row r="31" spans="1:3" ht="20.25" customHeight="1">
      <c r="A31" s="15" t="s">
        <v>36</v>
      </c>
      <c r="B31" s="16">
        <v>4192.9500000000007</v>
      </c>
      <c r="C31" s="17">
        <v>1316.4479326500002</v>
      </c>
    </row>
    <row r="32" spans="1:3" ht="20.25" customHeight="1">
      <c r="A32" s="15" t="s">
        <v>37</v>
      </c>
      <c r="B32" s="16">
        <v>15904.05</v>
      </c>
      <c r="C32" s="17">
        <v>4993.3468663499998</v>
      </c>
    </row>
    <row r="33" spans="1:3" ht="20.25" customHeight="1">
      <c r="A33" s="15" t="s">
        <v>38</v>
      </c>
      <c r="B33" s="16">
        <v>24653.09</v>
      </c>
      <c r="C33" s="17">
        <v>7740.2567080299996</v>
      </c>
    </row>
    <row r="34" spans="1:3" ht="20.25" customHeight="1">
      <c r="A34" s="15" t="s">
        <v>39</v>
      </c>
      <c r="B34" s="16">
        <v>260.52</v>
      </c>
      <c r="C34" s="17">
        <v>81.794682839999993</v>
      </c>
    </row>
    <row r="35" spans="1:3" ht="22.5" customHeight="1">
      <c r="B35" s="18">
        <f>SUM(B22:B34)</f>
        <v>887138.1100000001</v>
      </c>
      <c r="C35" s="18">
        <f>SUM(C22:C34)</f>
        <v>278532.09098237002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2024-02-19T14:07:20Z</cp:lastPrinted>
  <dcterms:created xsi:type="dcterms:W3CDTF">2024-02-19T12:30:05Z</dcterms:created>
  <dcterms:modified xsi:type="dcterms:W3CDTF">2024-02-19T21:31:05Z</dcterms:modified>
</cp:coreProperties>
</file>